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ntilla" sheetId="1" state="visible" r:id="rId1"/>
    <sheet name="Listas" sheetId="2" state="hidden" r:id="rId2"/>
    <sheet name="Categorías válidas" sheetId="3" state="visible" r:id="rId3"/>
  </sheets>
  <definedNames>
    <definedName name="Asesoría">Listas!$K$2:$K$2</definedName>
    <definedName name="Capacitación">Listas!$L$2:$L$2</definedName>
    <definedName name="Diseño">Listas!$M$2:$M$5</definedName>
    <definedName name="Maquila">Listas!$N$2:$N$7</definedName>
    <definedName name="Otros">Listas!$O$2:$O$2</definedName>
    <definedName name="Servicio_en_maquinaria">Listas!$P$2:$P$6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C9FD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drawings/drawing2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514475" cy="438150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4:K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7" customWidth="1" min="3" max="3"/>
    <col width="12" customWidth="1" min="4" max="4"/>
    <col width="15" customWidth="1" min="5" max="5"/>
    <col width="19" customWidth="1" min="6" max="6"/>
    <col width="18" customWidth="1" min="7" max="7"/>
    <col width="13" customWidth="1" min="8" max="8"/>
    <col width="18" customWidth="1" min="9" max="9"/>
    <col width="12" customWidth="1" min="10" max="10"/>
    <col width="12" customWidth="1" min="11" max="11"/>
  </cols>
  <sheetData>
    <row r="1" ht="36" customHeight="1"/>
    <row r="4">
      <c r="A4" s="1" t="inlineStr">
        <is>
          <t>tipo</t>
        </is>
      </c>
      <c r="B4" s="1" t="inlineStr">
        <is>
          <t>subgrupo</t>
        </is>
      </c>
      <c r="C4" s="1" t="inlineStr">
        <is>
          <t>tipo_producto</t>
        </is>
      </c>
      <c r="D4" s="1" t="inlineStr">
        <is>
          <t>titulo</t>
        </is>
      </c>
      <c r="E4" s="1" t="inlineStr">
        <is>
          <t>descripcion</t>
        </is>
      </c>
      <c r="F4" s="1" t="inlineStr">
        <is>
          <t>modalidad_cobro</t>
        </is>
      </c>
      <c r="G4" s="1" t="inlineStr">
        <is>
          <t>zona_cobertura</t>
        </is>
      </c>
      <c r="H4" s="1" t="inlineStr">
        <is>
          <t>capacidad</t>
        </is>
      </c>
      <c r="I4" s="1" t="inlineStr">
        <is>
          <t>tiempo_entrega</t>
        </is>
      </c>
      <c r="J4" s="1" t="inlineStr">
        <is>
          <t>estado</t>
        </is>
      </c>
      <c r="K4" s="1" t="inlineStr">
        <is>
          <t>ciudad</t>
        </is>
      </c>
    </row>
    <row r="5">
      <c r="A5" t="inlineStr">
        <is>
          <t>Busco</t>
        </is>
      </c>
      <c r="B5" t="inlineStr">
        <is>
          <t>Maquila</t>
        </is>
      </c>
      <c r="C5" t="inlineStr">
        <is>
          <t>Maquila de costura</t>
        </is>
      </c>
      <c r="D5" t="inlineStr">
        <is>
          <t>Busco maquila de playera básica</t>
        </is>
      </c>
      <c r="E5" t="inlineStr">
        <is>
          <t>2000 piezas mensuales</t>
        </is>
      </c>
      <c r="F5" t="inlineStr">
        <is>
          <t>Por pieza</t>
        </is>
      </c>
      <c r="G5" t="inlineStr">
        <is>
          <t>Guanajuato</t>
        </is>
      </c>
      <c r="H5" t="inlineStr">
        <is>
          <t>2000 piezas/mes</t>
        </is>
      </c>
      <c r="I5" t="inlineStr">
        <is>
          <t>15 días</t>
        </is>
      </c>
      <c r="J5" t="inlineStr">
        <is>
          <t>Guanajuato</t>
        </is>
      </c>
      <c r="K5" t="inlineStr">
        <is>
          <t>León</t>
        </is>
      </c>
    </row>
  </sheetData>
  <dataValidations count="5">
    <dataValidation sqref="A5:A1000" showDropDown="0" showInputMessage="0" showErrorMessage="0" allowBlank="1" error="Elige un valor de la lista." prompt="Selecciona de la lista." type="list">
      <formula1>Listas!$A$2:$A$3</formula1>
    </dataValidation>
    <dataValidation sqref="B5:B1000" showDropDown="0" showInputMessage="0" showErrorMessage="0" allowBlank="1" error="Elige un valor de la lista." prompt="Selecciona de la lista." type="list">
      <formula1>Listas!$J$2:$J$7</formula1>
    </dataValidation>
    <dataValidation sqref="F5:F1000" showDropDown="0" showInputMessage="0" showErrorMessage="0" allowBlank="1" error="Elige un valor de la lista." prompt="Selecciona de la lista." type="list">
      <formula1>Listas!$I$2:$I$5</formula1>
    </dataValidation>
    <dataValidation sqref="J5:J1000" showDropDown="0" showInputMessage="0" showErrorMessage="0" allowBlank="1" error="Elige un valor de la lista." prompt="Selecciona de la lista." type="list">
      <formula1>Listas!$D$2:$D$33</formula1>
    </dataValidation>
    <dataValidation sqref="C5:C1000" showDropDown="0" showInputMessage="0" showErrorMessage="0" allowBlank="1" error="Primero elige el subgrupo; luego el tipo de la lista." prompt="Se filtra según el subgrupo que elegiste." type="list">
      <formula1>INDIRECT(SUBSTITUTE(SUBSTITUTE($B5,",","")," ","_"))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33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tipo</t>
        </is>
      </c>
      <c r="B1" t="inlineStr">
        <is>
          <t>condicion</t>
        </is>
      </c>
      <c r="C1" t="inlineStr">
        <is>
          <t>unidad</t>
        </is>
      </c>
      <c r="D1" t="inlineStr">
        <is>
          <t>estado</t>
        </is>
      </c>
      <c r="E1" t="inlineStr">
        <is>
          <t>funciona</t>
        </is>
      </c>
      <c r="F1" t="inlineStr">
        <is>
          <t>voltaje</t>
        </is>
      </c>
      <c r="G1" t="inlineStr">
        <is>
          <t>presentacion</t>
        </is>
      </c>
      <c r="H1" t="inlineStr">
        <is>
          <t>unidad_piel</t>
        </is>
      </c>
      <c r="I1" t="inlineStr">
        <is>
          <t>modalidad_cobro</t>
        </is>
      </c>
      <c r="J1" t="inlineStr">
        <is>
          <t>_sub</t>
        </is>
      </c>
      <c r="K1" t="inlineStr">
        <is>
          <t>Asesoría</t>
        </is>
      </c>
      <c r="L1" t="inlineStr">
        <is>
          <t>Capacitación</t>
        </is>
      </c>
      <c r="M1" t="inlineStr">
        <is>
          <t>Diseño</t>
        </is>
      </c>
      <c r="N1" t="inlineStr">
        <is>
          <t>Maquila</t>
        </is>
      </c>
      <c r="O1" t="inlineStr">
        <is>
          <t>Otros</t>
        </is>
      </c>
      <c r="P1" t="inlineStr">
        <is>
          <t>Servicio en maquinaria</t>
        </is>
      </c>
    </row>
    <row r="2">
      <c r="A2" t="inlineStr">
        <is>
          <t>Vendo</t>
        </is>
      </c>
      <c r="B2" t="inlineStr">
        <is>
          <t>Nuevo</t>
        </is>
      </c>
      <c r="C2" t="inlineStr">
        <is>
          <t>Pieza</t>
        </is>
      </c>
      <c r="D2" t="inlineStr">
        <is>
          <t>Aguascalientes</t>
        </is>
      </c>
      <c r="E2" t="inlineStr">
        <is>
          <t>Funcionando</t>
        </is>
      </c>
      <c r="F2" t="inlineStr">
        <is>
          <t>110V</t>
        </is>
      </c>
      <c r="G2" t="inlineStr">
        <is>
          <t>Conos</t>
        </is>
      </c>
      <c r="H2" t="inlineStr">
        <is>
          <t>Pies²</t>
        </is>
      </c>
      <c r="I2" t="inlineStr">
        <is>
          <t>Por pieza</t>
        </is>
      </c>
      <c r="J2" t="inlineStr">
        <is>
          <t>Asesoría</t>
        </is>
      </c>
      <c r="K2" t="inlineStr">
        <is>
          <t>Asesoría</t>
        </is>
      </c>
      <c r="L2" t="inlineStr">
        <is>
          <t>Capacitación</t>
        </is>
      </c>
      <c r="M2" t="inlineStr">
        <is>
          <t>Diseño de prenda</t>
        </is>
      </c>
      <c r="N2" t="inlineStr">
        <is>
          <t>Maquila completa</t>
        </is>
      </c>
      <c r="O2" t="inlineStr">
        <is>
          <t>Otros</t>
        </is>
      </c>
      <c r="P2" t="inlineStr">
        <is>
          <t>Instalación</t>
        </is>
      </c>
    </row>
    <row r="3">
      <c r="A3" t="inlineStr">
        <is>
          <t>Busco</t>
        </is>
      </c>
      <c r="B3" t="inlineStr">
        <is>
          <t>Seminuevo</t>
        </is>
      </c>
      <c r="C3" t="inlineStr">
        <is>
          <t>Cono</t>
        </is>
      </c>
      <c r="D3" t="inlineStr">
        <is>
          <t>Baja California</t>
        </is>
      </c>
      <c r="E3" t="inlineStr">
        <is>
          <t>Funciona con detalles</t>
        </is>
      </c>
      <c r="F3" t="inlineStr">
        <is>
          <t>220V</t>
        </is>
      </c>
      <c r="G3" t="inlineStr">
        <is>
          <t>Kg</t>
        </is>
      </c>
      <c r="H3" t="inlineStr">
        <is>
          <t>Decímetros²</t>
        </is>
      </c>
      <c r="I3" t="inlineStr">
        <is>
          <t>Por hora</t>
        </is>
      </c>
      <c r="J3" t="inlineStr">
        <is>
          <t>Capacitación</t>
        </is>
      </c>
      <c r="M3" t="inlineStr">
        <is>
          <t>Diseño textil</t>
        </is>
      </c>
      <c r="N3" t="inlineStr">
        <is>
          <t>Maquila de bordado</t>
        </is>
      </c>
      <c r="P3" t="inlineStr">
        <is>
          <t>Mantenimiento</t>
        </is>
      </c>
    </row>
    <row r="4">
      <c r="B4" t="inlineStr">
        <is>
          <t>Usado</t>
        </is>
      </c>
      <c r="C4" t="inlineStr">
        <is>
          <t>Kg</t>
        </is>
      </c>
      <c r="D4" t="inlineStr">
        <is>
          <t>Baja California Sur</t>
        </is>
      </c>
      <c r="E4" t="inlineStr">
        <is>
          <t>No funciona</t>
        </is>
      </c>
      <c r="F4" t="inlineStr">
        <is>
          <t>Trifásica</t>
        </is>
      </c>
      <c r="G4" t="inlineStr">
        <is>
          <t>Cajas</t>
        </is>
      </c>
      <c r="H4" t="inlineStr">
        <is>
          <t>Piezas</t>
        </is>
      </c>
      <c r="I4" t="inlineStr">
        <is>
          <t>Por proyecto</t>
        </is>
      </c>
      <c r="J4" t="inlineStr">
        <is>
          <t>Diseño</t>
        </is>
      </c>
      <c r="M4" t="inlineStr">
        <is>
          <t>Otra</t>
        </is>
      </c>
      <c r="N4" t="inlineStr">
        <is>
          <t>Maquila de corte</t>
        </is>
      </c>
      <c r="P4" t="inlineStr">
        <is>
          <t>Otra</t>
        </is>
      </c>
    </row>
    <row r="5">
      <c r="B5" t="inlineStr">
        <is>
          <t>Para refacciones</t>
        </is>
      </c>
      <c r="C5" t="inlineStr">
        <is>
          <t>Rollo</t>
        </is>
      </c>
      <c r="D5" t="inlineStr">
        <is>
          <t>Campeche</t>
        </is>
      </c>
      <c r="E5" t="inlineStr">
        <is>
          <t>Solo para piezas</t>
        </is>
      </c>
      <c r="F5" t="inlineStr">
        <is>
          <t>Manual</t>
        </is>
      </c>
      <c r="G5" t="inlineStr">
        <is>
          <t>Gruesas</t>
        </is>
      </c>
      <c r="I5" t="inlineStr">
        <is>
          <t>Cotización</t>
        </is>
      </c>
      <c r="J5" t="inlineStr">
        <is>
          <t>Maquila</t>
        </is>
      </c>
      <c r="M5" t="inlineStr">
        <is>
          <t>Patronaje</t>
        </is>
      </c>
      <c r="N5" t="inlineStr">
        <is>
          <t>Maquila de costura</t>
        </is>
      </c>
      <c r="P5" t="inlineStr">
        <is>
          <t>Refacciones</t>
        </is>
      </c>
    </row>
    <row r="6">
      <c r="C6" t="inlineStr">
        <is>
          <t>Metro</t>
        </is>
      </c>
      <c r="D6" t="inlineStr">
        <is>
          <t>Chiapas</t>
        </is>
      </c>
      <c r="F6" t="inlineStr">
        <is>
          <t>No aplica</t>
        </is>
      </c>
      <c r="G6" t="inlineStr">
        <is>
          <t>Rollos</t>
        </is>
      </c>
      <c r="J6" t="inlineStr">
        <is>
          <t>Otros</t>
        </is>
      </c>
      <c r="N6" t="inlineStr">
        <is>
          <t>Maquila de estampado</t>
        </is>
      </c>
      <c r="P6" t="inlineStr">
        <is>
          <t>Reparación</t>
        </is>
      </c>
    </row>
    <row r="7">
      <c r="C7" t="inlineStr">
        <is>
          <t>Caja</t>
        </is>
      </c>
      <c r="D7" t="inlineStr">
        <is>
          <t>Chihuahua</t>
        </is>
      </c>
      <c r="G7" t="inlineStr">
        <is>
          <t>Bolsas</t>
        </is>
      </c>
      <c r="J7" t="inlineStr">
        <is>
          <t>Servicio en maquinaria</t>
        </is>
      </c>
      <c r="N7" t="inlineStr">
        <is>
          <t>Otra</t>
        </is>
      </c>
    </row>
    <row r="8">
      <c r="C8" t="inlineStr">
        <is>
          <t>Gruesa</t>
        </is>
      </c>
      <c r="D8" t="inlineStr">
        <is>
          <t>Ciudad de México</t>
        </is>
      </c>
      <c r="G8" t="inlineStr">
        <is>
          <t>Piezas</t>
        </is>
      </c>
    </row>
    <row r="9">
      <c r="C9" t="inlineStr">
        <is>
          <t>Bolsa</t>
        </is>
      </c>
      <c r="D9" t="inlineStr">
        <is>
          <t>Coahuila</t>
        </is>
      </c>
    </row>
    <row r="10">
      <c r="C10" t="inlineStr">
        <is>
          <t>Lote</t>
        </is>
      </c>
      <c r="D10" t="inlineStr">
        <is>
          <t>Colima</t>
        </is>
      </c>
    </row>
    <row r="11">
      <c r="D11" t="inlineStr">
        <is>
          <t>Durango</t>
        </is>
      </c>
    </row>
    <row r="12">
      <c r="D12" t="inlineStr">
        <is>
          <t>Estado de México</t>
        </is>
      </c>
    </row>
    <row r="13">
      <c r="D13" t="inlineStr">
        <is>
          <t>Guanajuato</t>
        </is>
      </c>
    </row>
    <row r="14">
      <c r="D14" t="inlineStr">
        <is>
          <t>Guerrero</t>
        </is>
      </c>
    </row>
    <row r="15">
      <c r="D15" t="inlineStr">
        <is>
          <t>Hidalgo</t>
        </is>
      </c>
    </row>
    <row r="16">
      <c r="D16" t="inlineStr">
        <is>
          <t>Jalisco</t>
        </is>
      </c>
    </row>
    <row r="17">
      <c r="D17" t="inlineStr">
        <is>
          <t>Michoacán</t>
        </is>
      </c>
    </row>
    <row r="18">
      <c r="D18" t="inlineStr">
        <is>
          <t>Morelos</t>
        </is>
      </c>
    </row>
    <row r="19">
      <c r="D19" t="inlineStr">
        <is>
          <t>Nayarit</t>
        </is>
      </c>
    </row>
    <row r="20">
      <c r="D20" t="inlineStr">
        <is>
          <t>Nuevo León</t>
        </is>
      </c>
    </row>
    <row r="21">
      <c r="D21" t="inlineStr">
        <is>
          <t>Oaxaca</t>
        </is>
      </c>
    </row>
    <row r="22">
      <c r="D22" t="inlineStr">
        <is>
          <t>Puebla</t>
        </is>
      </c>
    </row>
    <row r="23">
      <c r="D23" t="inlineStr">
        <is>
          <t>Querétaro</t>
        </is>
      </c>
    </row>
    <row r="24">
      <c r="D24" t="inlineStr">
        <is>
          <t>Quintana Roo</t>
        </is>
      </c>
    </row>
    <row r="25">
      <c r="D25" t="inlineStr">
        <is>
          <t>San Luis Potosí</t>
        </is>
      </c>
    </row>
    <row r="26">
      <c r="D26" t="inlineStr">
        <is>
          <t>Sinaloa</t>
        </is>
      </c>
    </row>
    <row r="27">
      <c r="D27" t="inlineStr">
        <is>
          <t>Sonora</t>
        </is>
      </c>
    </row>
    <row r="28">
      <c r="D28" t="inlineStr">
        <is>
          <t>Tabasco</t>
        </is>
      </c>
    </row>
    <row r="29">
      <c r="D29" t="inlineStr">
        <is>
          <t>Tamaulipas</t>
        </is>
      </c>
    </row>
    <row r="30">
      <c r="D30" t="inlineStr">
        <is>
          <t>Tlaxcala</t>
        </is>
      </c>
    </row>
    <row r="31">
      <c r="D31" t="inlineStr">
        <is>
          <t>Veracruz</t>
        </is>
      </c>
    </row>
    <row r="32">
      <c r="D32" t="inlineStr">
        <is>
          <t>Yucatán</t>
        </is>
      </c>
    </row>
    <row r="33">
      <c r="D33" t="inlineStr">
        <is>
          <t>Zacatecas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4:B22"/>
  <sheetViews>
    <sheetView workbookViewId="0">
      <selection activeCell="A1" sqref="A1"/>
    </sheetView>
  </sheetViews>
  <sheetFormatPr baseColWidth="8" defaultRowHeight="15"/>
  <cols>
    <col width="32" customWidth="1" min="1" max="1"/>
    <col width="40" customWidth="1" min="2" max="2"/>
  </cols>
  <sheetData>
    <row r="1" ht="36" customHeight="1"/>
    <row r="4">
      <c r="A4" s="2" t="inlineStr">
        <is>
          <t>subgrupo</t>
        </is>
      </c>
      <c r="B4" s="2" t="inlineStr">
        <is>
          <t>tipo_producto</t>
        </is>
      </c>
    </row>
    <row r="5">
      <c r="A5" t="inlineStr">
        <is>
          <t>Asesoría</t>
        </is>
      </c>
      <c r="B5" t="inlineStr">
        <is>
          <t>Asesoría</t>
        </is>
      </c>
    </row>
    <row r="6">
      <c r="A6" t="inlineStr">
        <is>
          <t>Capacitación</t>
        </is>
      </c>
      <c r="B6" t="inlineStr">
        <is>
          <t>Capacitación</t>
        </is>
      </c>
    </row>
    <row r="7">
      <c r="A7" t="inlineStr">
        <is>
          <t>Diseño</t>
        </is>
      </c>
      <c r="B7" t="inlineStr">
        <is>
          <t>Diseño de prenda</t>
        </is>
      </c>
    </row>
    <row r="8">
      <c r="A8" t="inlineStr">
        <is>
          <t>Diseño</t>
        </is>
      </c>
      <c r="B8" t="inlineStr">
        <is>
          <t>Diseño textil</t>
        </is>
      </c>
    </row>
    <row r="9">
      <c r="A9" t="inlineStr">
        <is>
          <t>Diseño</t>
        </is>
      </c>
      <c r="B9" t="inlineStr">
        <is>
          <t>Otra</t>
        </is>
      </c>
    </row>
    <row r="10">
      <c r="A10" t="inlineStr">
        <is>
          <t>Diseño</t>
        </is>
      </c>
      <c r="B10" t="inlineStr">
        <is>
          <t>Patronaje</t>
        </is>
      </c>
    </row>
    <row r="11">
      <c r="A11" t="inlineStr">
        <is>
          <t>Maquila</t>
        </is>
      </c>
      <c r="B11" t="inlineStr">
        <is>
          <t>Maquila completa</t>
        </is>
      </c>
    </row>
    <row r="12">
      <c r="A12" t="inlineStr">
        <is>
          <t>Maquila</t>
        </is>
      </c>
      <c r="B12" t="inlineStr">
        <is>
          <t>Maquila de bordado</t>
        </is>
      </c>
    </row>
    <row r="13">
      <c r="A13" t="inlineStr">
        <is>
          <t>Maquila</t>
        </is>
      </c>
      <c r="B13" t="inlineStr">
        <is>
          <t>Maquila de corte</t>
        </is>
      </c>
    </row>
    <row r="14">
      <c r="A14" t="inlineStr">
        <is>
          <t>Maquila</t>
        </is>
      </c>
      <c r="B14" t="inlineStr">
        <is>
          <t>Maquila de costura</t>
        </is>
      </c>
    </row>
    <row r="15">
      <c r="A15" t="inlineStr">
        <is>
          <t>Maquila</t>
        </is>
      </c>
      <c r="B15" t="inlineStr">
        <is>
          <t>Maquila de estampado</t>
        </is>
      </c>
    </row>
    <row r="16">
      <c r="A16" t="inlineStr">
        <is>
          <t>Maquila</t>
        </is>
      </c>
      <c r="B16" t="inlineStr">
        <is>
          <t>Otra</t>
        </is>
      </c>
    </row>
    <row r="17">
      <c r="A17" t="inlineStr">
        <is>
          <t>Otros</t>
        </is>
      </c>
      <c r="B17" t="inlineStr">
        <is>
          <t>Otros</t>
        </is>
      </c>
    </row>
    <row r="18">
      <c r="A18" t="inlineStr">
        <is>
          <t>Servicio en maquinaria</t>
        </is>
      </c>
      <c r="B18" t="inlineStr">
        <is>
          <t>Instalación</t>
        </is>
      </c>
    </row>
    <row r="19">
      <c r="A19" t="inlineStr">
        <is>
          <t>Servicio en maquinaria</t>
        </is>
      </c>
      <c r="B19" t="inlineStr">
        <is>
          <t>Mantenimiento</t>
        </is>
      </c>
    </row>
    <row r="20">
      <c r="A20" t="inlineStr">
        <is>
          <t>Servicio en maquinaria</t>
        </is>
      </c>
      <c r="B20" t="inlineStr">
        <is>
          <t>Otra</t>
        </is>
      </c>
    </row>
    <row r="21">
      <c r="A21" t="inlineStr">
        <is>
          <t>Servicio en maquinaria</t>
        </is>
      </c>
      <c r="B21" t="inlineStr">
        <is>
          <t>Refacciones</t>
        </is>
      </c>
    </row>
    <row r="22">
      <c r="A22" t="inlineStr">
        <is>
          <t>Servicio en maquinaria</t>
        </is>
      </c>
      <c r="B22" t="inlineStr">
        <is>
          <t>Reparación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2026-07-08T16:26:19Z</dcterms:created>
  <dcterms:modified xsi:type="dcterms:W3CDTF">2026-07-08T16:26:19Z</dcterms:modified>
</cp:coreProperties>
</file>